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chartsheet+xml" PartName="/xl/chartsheets/sheet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tal" sheetId="1" r:id="rId5"/>
    <sheet state="visible" name="Waterbury Officer" sheetId="2" r:id="rId6"/>
    <sheet state="visible" name="Other Officer" sheetId="3" r:id="rId7"/>
    <sheet state="visible" name="Tickets, warnings, fines" sheetId="4" r:id="rId8"/>
  </sheets>
  <definedNames/>
  <calcPr/>
</workbook>
</file>

<file path=xl/sharedStrings.xml><?xml version="1.0" encoding="utf-8"?>
<sst xmlns="http://schemas.openxmlformats.org/spreadsheetml/2006/main" count="90" uniqueCount="30">
  <si>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</si>
  <si>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</si>
  <si>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</si>
  <si>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</si>
  <si>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</si>
  <si>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</si>
  <si>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</si>
  <si>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</si>
  <si>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</si>
  <si>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</si>
  <si>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</si>
  <si>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</si>
  <si>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</si>
  <si>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</si>
  <si>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</si>
  <si>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</si>
  <si>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</si>
  <si>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</si>
  <si>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</si>
  <si>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</si>
  <si>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</si>
  <si>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</si>
  <si>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</si>
  <si>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</si>
  <si>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</si>
  <si>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</si>
  <si>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</si>
  <si>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Tickets</t>
  </si>
  <si>
    <t>Warnings</t>
  </si>
  <si>
    <t>Fines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</si>
</sst>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chartsheet" Target="chart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Tickets, warnings, and fines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Total!$A$2</c:f>
            </c:strRef>
          </c:tx>
          <c:spPr>
            <a:ln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Total!$B$1:$AB$1</c:f>
            </c:strRef>
          </c:cat>
          <c:val>
            <c:numRef>
              <c:f>Total!$B$2:$AB$2</c:f>
              <c:numCache/>
            </c:numRef>
          </c:val>
          <c:smooth val="0"/>
        </c:ser>
        <c:ser>
          <c:idx val="1"/>
          <c:order val="1"/>
          <c:tx>
            <c:strRef>
              <c:f>Total!$A$3</c:f>
            </c:strRef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Total!$B$1:$AB$1</c:f>
            </c:strRef>
          </c:cat>
          <c:val>
            <c:numRef>
              <c:f>Total!$B$3:$AB$3</c:f>
              <c:numCache/>
            </c:numRef>
          </c:val>
          <c:smooth val="0"/>
        </c:ser>
        <c:axId val="84746487"/>
        <c:axId val="2033458289"/>
      </c:lineChart>
      <c:catAx>
        <c:axId val="847464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33458289"/>
      </c:catAx>
      <c:valAx>
        <c:axId val="20334582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4746487"/>
      </c:valAx>
      <c:lineChart>
        <c:varyColors val="0"/>
        <c:ser>
          <c:idx val="2"/>
          <c:order val="2"/>
          <c:tx>
            <c:strRef>
              <c:f>Total!$A$4</c:f>
            </c:strRef>
          </c:tx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Total!$B$1:$AB$1</c:f>
            </c:strRef>
          </c:cat>
          <c:val>
            <c:numRef>
              <c:f>Total!$B$4:$AB$4</c:f>
              <c:numCache/>
            </c:numRef>
          </c:val>
          <c:smooth val="0"/>
        </c:ser>
        <c:axId val="549817463"/>
        <c:axId val="1820252913"/>
      </c:lineChart>
      <c:catAx>
        <c:axId val="5498174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20252913"/>
      </c:catAx>
      <c:valAx>
        <c:axId val="1820252913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49817463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8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>
      <c r="A2" s="1" t="s">
        <v>27</v>
      </c>
      <c r="B2" s="1">
        <v>13.0</v>
      </c>
      <c r="C2" s="1">
        <v>24.0</v>
      </c>
      <c r="D2" s="1">
        <v>13.0</v>
      </c>
      <c r="E2" s="1">
        <v>4.0</v>
      </c>
      <c r="F2" s="1">
        <v>15.0</v>
      </c>
      <c r="G2" s="1">
        <v>10.0</v>
      </c>
      <c r="H2" s="1">
        <v>2.0</v>
      </c>
      <c r="I2" s="1">
        <v>6.0</v>
      </c>
      <c r="J2" s="1">
        <v>11.0</v>
      </c>
      <c r="K2" s="1">
        <v>1.0</v>
      </c>
      <c r="L2" s="1">
        <v>9.0</v>
      </c>
      <c r="M2" s="1">
        <v>2.0</v>
      </c>
      <c r="N2" s="1">
        <v>10.0</v>
      </c>
      <c r="O2" s="1">
        <v>8.0</v>
      </c>
      <c r="P2" s="1">
        <v>7.0</v>
      </c>
      <c r="Q2" s="1">
        <v>6.0</v>
      </c>
      <c r="R2" s="1">
        <v>5.0</v>
      </c>
      <c r="S2" s="1">
        <v>10.0</v>
      </c>
      <c r="T2" s="1">
        <v>8.0</v>
      </c>
      <c r="U2" s="1">
        <v>10.0</v>
      </c>
      <c r="V2" s="1">
        <v>8.0</v>
      </c>
      <c r="W2" s="1">
        <v>4.0</v>
      </c>
      <c r="X2" s="1">
        <v>8.0</v>
      </c>
      <c r="Y2" s="1">
        <v>5.0</v>
      </c>
      <c r="Z2" s="1">
        <v>12.0</v>
      </c>
      <c r="AA2" s="1">
        <v>7.0</v>
      </c>
      <c r="AB2" s="1">
        <v>14.0</v>
      </c>
    </row>
    <row r="3">
      <c r="A3" s="1" t="s">
        <v>28</v>
      </c>
      <c r="B3" s="1">
        <v>43.0</v>
      </c>
      <c r="C3" s="1">
        <v>67.0</v>
      </c>
      <c r="D3" s="1">
        <v>31.0</v>
      </c>
      <c r="E3" s="1">
        <v>7.0</v>
      </c>
      <c r="F3" s="1">
        <v>37.0</v>
      </c>
      <c r="G3" s="1">
        <v>5.0</v>
      </c>
      <c r="H3" s="1">
        <v>14.0</v>
      </c>
      <c r="I3" s="1">
        <v>24.0</v>
      </c>
      <c r="J3" s="1">
        <v>13.0</v>
      </c>
      <c r="K3" s="1">
        <v>2.0</v>
      </c>
      <c r="L3" s="1">
        <v>4.0</v>
      </c>
      <c r="M3" s="1">
        <v>21.0</v>
      </c>
      <c r="N3" s="1">
        <v>29.0</v>
      </c>
      <c r="O3" s="1">
        <v>38.0</v>
      </c>
      <c r="P3" s="1">
        <v>25.0</v>
      </c>
      <c r="Q3" s="1">
        <v>27.0</v>
      </c>
      <c r="R3" s="1">
        <v>21.0</v>
      </c>
      <c r="S3" s="1">
        <v>11.0</v>
      </c>
      <c r="T3" s="1">
        <v>22.0</v>
      </c>
      <c r="U3" s="1">
        <v>31.0</v>
      </c>
      <c r="V3" s="1">
        <v>7.0</v>
      </c>
      <c r="W3" s="1">
        <v>50.0</v>
      </c>
      <c r="X3" s="1">
        <v>15.0</v>
      </c>
      <c r="Y3" s="1">
        <v>17.0</v>
      </c>
      <c r="Z3" s="1">
        <v>14.0</v>
      </c>
      <c r="AA3" s="1">
        <v>12.0</v>
      </c>
      <c r="AB3" s="1">
        <v>30.0</v>
      </c>
    </row>
    <row r="4">
      <c r="A4" s="1" t="s">
        <v>29</v>
      </c>
      <c r="B4" s="2">
        <v>2531.0</v>
      </c>
      <c r="C4" s="2">
        <v>4146.0</v>
      </c>
      <c r="D4" s="2">
        <v>2587.0</v>
      </c>
      <c r="E4" s="2">
        <v>545.0</v>
      </c>
      <c r="F4" s="2">
        <v>2761.0</v>
      </c>
      <c r="G4" s="2">
        <v>1368.0</v>
      </c>
      <c r="H4" s="2">
        <v>382.0</v>
      </c>
      <c r="I4" s="2">
        <v>1345.0</v>
      </c>
      <c r="J4" s="2">
        <v>2429.0</v>
      </c>
      <c r="K4" s="2">
        <v>220.0</v>
      </c>
      <c r="L4" s="2">
        <v>1749.0</v>
      </c>
      <c r="M4" s="2">
        <v>305.0</v>
      </c>
      <c r="N4" s="2">
        <v>1836.0</v>
      </c>
      <c r="O4" s="2">
        <v>1294.0</v>
      </c>
      <c r="P4" s="2">
        <v>1246.0</v>
      </c>
      <c r="Q4" s="2">
        <v>811.0</v>
      </c>
      <c r="R4" s="2">
        <v>869.0</v>
      </c>
      <c r="S4" s="2">
        <v>1794.0</v>
      </c>
      <c r="T4" s="2">
        <v>1499.0</v>
      </c>
      <c r="U4" s="2">
        <v>1135.0</v>
      </c>
      <c r="V4" s="2">
        <v>1262.0</v>
      </c>
      <c r="W4" s="2">
        <v>649.0</v>
      </c>
      <c r="X4" s="2">
        <v>1157.0</v>
      </c>
      <c r="Y4" s="2">
        <v>833.0</v>
      </c>
      <c r="Z4" s="2">
        <v>2119.0</v>
      </c>
      <c r="AA4" s="2">
        <v>1712.0</v>
      </c>
      <c r="AB4" s="2">
        <v>2273.0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>
      <c r="A2" s="1" t="s">
        <v>27</v>
      </c>
      <c r="B2" s="1">
        <v>2.0</v>
      </c>
      <c r="C2" s="1">
        <v>11.0</v>
      </c>
      <c r="D2" s="1">
        <v>3.0</v>
      </c>
      <c r="E2" s="1">
        <v>2.0</v>
      </c>
      <c r="F2" s="1">
        <v>4.0</v>
      </c>
      <c r="G2" s="1">
        <v>4.0</v>
      </c>
      <c r="H2" s="1">
        <v>0.0</v>
      </c>
      <c r="I2" s="1">
        <v>2.0</v>
      </c>
      <c r="J2" s="1">
        <v>3.0</v>
      </c>
      <c r="K2" s="1">
        <v>0.0</v>
      </c>
      <c r="L2" s="1">
        <v>0.0</v>
      </c>
      <c r="M2" s="1">
        <v>2.0</v>
      </c>
      <c r="N2" s="1">
        <v>4.0</v>
      </c>
      <c r="O2" s="1">
        <v>1.0</v>
      </c>
      <c r="P2" s="1">
        <v>0.0</v>
      </c>
      <c r="Q2" s="1">
        <v>0.0</v>
      </c>
      <c r="R2" s="1">
        <v>1.0</v>
      </c>
      <c r="S2" s="1">
        <v>3.0</v>
      </c>
      <c r="T2" s="1">
        <v>2.0</v>
      </c>
      <c r="U2" s="1">
        <v>2.0</v>
      </c>
      <c r="V2" s="1">
        <v>3.0</v>
      </c>
      <c r="W2" s="1">
        <v>2.0</v>
      </c>
      <c r="X2" s="1">
        <v>8.0</v>
      </c>
      <c r="Y2" s="1">
        <v>1.0</v>
      </c>
      <c r="Z2" s="1">
        <v>5.0</v>
      </c>
      <c r="AA2" s="1">
        <v>6.0</v>
      </c>
      <c r="AB2" s="1">
        <v>5.0</v>
      </c>
    </row>
    <row r="3">
      <c r="A3" s="1" t="s">
        <v>29</v>
      </c>
      <c r="B3" s="1">
        <v>411.0</v>
      </c>
      <c r="C3" s="1">
        <v>2179.0</v>
      </c>
      <c r="D3" s="1">
        <v>505.0</v>
      </c>
      <c r="E3" s="1">
        <v>335.0</v>
      </c>
      <c r="F3" s="1">
        <v>882.0</v>
      </c>
      <c r="G3" s="1">
        <v>678.0</v>
      </c>
      <c r="H3" s="1">
        <v>0.0</v>
      </c>
      <c r="I3" s="1">
        <v>523.0</v>
      </c>
      <c r="J3" s="1">
        <v>486.0</v>
      </c>
      <c r="K3" s="1">
        <v>0.0</v>
      </c>
      <c r="L3" s="1">
        <v>0.0</v>
      </c>
      <c r="M3" s="1">
        <v>305.0</v>
      </c>
      <c r="N3" s="1">
        <v>880.0</v>
      </c>
      <c r="O3" s="1">
        <v>59.0</v>
      </c>
      <c r="P3" s="1">
        <v>0.0</v>
      </c>
      <c r="Q3" s="1">
        <v>0.0</v>
      </c>
      <c r="R3" s="1">
        <v>162.0</v>
      </c>
      <c r="S3" s="1">
        <v>573.0</v>
      </c>
      <c r="T3" s="1">
        <v>325.0</v>
      </c>
      <c r="U3" s="1">
        <v>324.0</v>
      </c>
      <c r="V3" s="1">
        <v>544.0</v>
      </c>
      <c r="W3" s="1">
        <v>382.0</v>
      </c>
      <c r="X3" s="1">
        <v>1157.0</v>
      </c>
      <c r="Y3" s="1">
        <v>162.0</v>
      </c>
      <c r="Z3" s="1">
        <v>869.0</v>
      </c>
      <c r="AA3" s="1">
        <v>1550.0</v>
      </c>
      <c r="AB3" s="1">
        <v>696.0</v>
      </c>
    </row>
    <row r="4">
      <c r="A4" s="1" t="s">
        <v>28</v>
      </c>
      <c r="B4" s="1">
        <v>12.0</v>
      </c>
      <c r="C4" s="1">
        <v>31.0</v>
      </c>
      <c r="D4" s="1">
        <v>13.0</v>
      </c>
      <c r="E4" s="1">
        <v>4.0</v>
      </c>
      <c r="F4" s="1">
        <v>13.0</v>
      </c>
      <c r="G4" s="1">
        <v>1.0</v>
      </c>
      <c r="H4" s="1">
        <v>12.0</v>
      </c>
      <c r="I4" s="1">
        <v>7.0</v>
      </c>
      <c r="J4" s="1">
        <v>2.0</v>
      </c>
      <c r="K4" s="1">
        <v>1.0</v>
      </c>
      <c r="L4" s="1">
        <v>2.0</v>
      </c>
      <c r="M4" s="1">
        <v>15.0</v>
      </c>
      <c r="N4" s="1">
        <v>9.0</v>
      </c>
      <c r="O4" s="1">
        <v>7.0</v>
      </c>
      <c r="P4" s="1">
        <v>8.0</v>
      </c>
      <c r="Q4" s="1">
        <v>5.0</v>
      </c>
      <c r="R4" s="1">
        <v>7.0</v>
      </c>
      <c r="S4" s="1">
        <v>1.0</v>
      </c>
      <c r="T4" s="1">
        <v>7.0</v>
      </c>
      <c r="U4" s="1">
        <v>9.0</v>
      </c>
      <c r="V4" s="1">
        <v>4.0</v>
      </c>
      <c r="W4" s="1">
        <v>21.0</v>
      </c>
      <c r="X4" s="1">
        <v>4.0</v>
      </c>
      <c r="Y4" s="1">
        <v>5.0</v>
      </c>
      <c r="Z4" s="1">
        <v>6.0</v>
      </c>
      <c r="AA4" s="1">
        <v>6.0</v>
      </c>
      <c r="AB4" s="1">
        <v>13.0</v>
      </c>
    </row>
    <row r="5">
      <c r="B5" s="1">
        <v>12.0</v>
      </c>
      <c r="C5" s="1">
        <v>31.0</v>
      </c>
      <c r="D5" s="1">
        <v>13.0</v>
      </c>
      <c r="E5" s="1">
        <v>4.0</v>
      </c>
      <c r="F5" s="1">
        <v>13.0</v>
      </c>
      <c r="G5" s="1">
        <v>1.0</v>
      </c>
      <c r="H5" s="1">
        <v>12.0</v>
      </c>
      <c r="I5" s="1">
        <v>7.0</v>
      </c>
      <c r="J5" s="1">
        <v>2.0</v>
      </c>
      <c r="K5" s="1">
        <v>1.0</v>
      </c>
      <c r="L5" s="1">
        <v>2.0</v>
      </c>
      <c r="M5" s="1">
        <v>15.0</v>
      </c>
      <c r="N5" s="1">
        <v>9.0</v>
      </c>
      <c r="O5" s="1">
        <v>7.0</v>
      </c>
      <c r="P5" s="1">
        <v>8.0</v>
      </c>
      <c r="Q5" s="1">
        <v>5.0</v>
      </c>
      <c r="R5" s="1">
        <v>7.0</v>
      </c>
      <c r="S5" s="1">
        <v>1.0</v>
      </c>
      <c r="T5" s="1">
        <v>7.0</v>
      </c>
      <c r="U5" s="1">
        <v>9.0</v>
      </c>
      <c r="V5" s="1">
        <v>4.0</v>
      </c>
      <c r="W5" s="1">
        <v>21.0</v>
      </c>
      <c r="X5" s="1">
        <v>4.0</v>
      </c>
      <c r="Y5" s="1">
        <v>5.0</v>
      </c>
      <c r="Z5" s="1">
        <v>6.0</v>
      </c>
      <c r="AA5" s="1">
        <v>6.0</v>
      </c>
      <c r="AB5" s="1">
        <v>13.0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>
      <c r="A2" s="1" t="s">
        <v>27</v>
      </c>
      <c r="B2" s="1">
        <v>11.0</v>
      </c>
      <c r="C2" s="1">
        <v>13.0</v>
      </c>
      <c r="D2" s="1">
        <v>10.0</v>
      </c>
      <c r="E2" s="1">
        <v>2.0</v>
      </c>
      <c r="F2" s="1">
        <v>11.0</v>
      </c>
      <c r="G2" s="1">
        <v>6.0</v>
      </c>
      <c r="H2" s="1">
        <v>2.0</v>
      </c>
      <c r="I2" s="1">
        <v>4.0</v>
      </c>
      <c r="J2" s="1">
        <v>8.0</v>
      </c>
      <c r="K2" s="1">
        <v>1.0</v>
      </c>
      <c r="L2" s="1">
        <v>9.0</v>
      </c>
      <c r="M2" s="1">
        <v>0.0</v>
      </c>
      <c r="N2" s="1">
        <v>6.0</v>
      </c>
      <c r="O2" s="1">
        <v>7.0</v>
      </c>
      <c r="P2" s="1">
        <v>7.0</v>
      </c>
      <c r="Q2" s="1">
        <v>6.0</v>
      </c>
      <c r="R2" s="1">
        <v>4.0</v>
      </c>
      <c r="S2" s="1">
        <v>7.0</v>
      </c>
      <c r="T2" s="1">
        <v>6.0</v>
      </c>
      <c r="U2" s="1">
        <v>8.0</v>
      </c>
      <c r="V2" s="1">
        <v>5.0</v>
      </c>
      <c r="W2" s="1">
        <v>2.0</v>
      </c>
      <c r="X2" s="1">
        <v>0.0</v>
      </c>
      <c r="Y2" s="1">
        <v>4.0</v>
      </c>
      <c r="Z2" s="1">
        <v>7.0</v>
      </c>
      <c r="AA2" s="1">
        <v>1.0</v>
      </c>
      <c r="AB2" s="1">
        <v>9.0</v>
      </c>
    </row>
    <row r="3">
      <c r="A3" s="1" t="s">
        <v>29</v>
      </c>
      <c r="B3" s="1">
        <v>2120.0</v>
      </c>
      <c r="C3" s="1">
        <v>1967.0</v>
      </c>
      <c r="D3" s="1">
        <v>2082.0</v>
      </c>
      <c r="E3" s="1">
        <v>210.0</v>
      </c>
      <c r="F3" s="1">
        <v>1879.0</v>
      </c>
      <c r="G3" s="1">
        <v>690.0</v>
      </c>
      <c r="H3" s="1">
        <v>382.0</v>
      </c>
      <c r="I3" s="1">
        <v>822.0</v>
      </c>
      <c r="J3" s="1">
        <v>1943.0</v>
      </c>
      <c r="K3" s="1">
        <v>220.0</v>
      </c>
      <c r="L3" s="1">
        <v>1749.0</v>
      </c>
      <c r="M3" s="1">
        <v>0.0</v>
      </c>
      <c r="N3" s="1">
        <v>956.0</v>
      </c>
      <c r="O3" s="1">
        <v>1235.0</v>
      </c>
      <c r="P3" s="1">
        <v>1246.0</v>
      </c>
      <c r="Q3" s="1">
        <v>811.0</v>
      </c>
      <c r="R3" s="1">
        <v>707.0</v>
      </c>
      <c r="S3" s="1">
        <v>1221.0</v>
      </c>
      <c r="T3" s="1">
        <v>1174.0</v>
      </c>
      <c r="U3" s="1">
        <v>811.0</v>
      </c>
      <c r="V3" s="1">
        <v>718.0</v>
      </c>
      <c r="W3" s="1">
        <v>267.0</v>
      </c>
      <c r="X3" s="1">
        <v>0.0</v>
      </c>
      <c r="Y3" s="1">
        <v>671.0</v>
      </c>
      <c r="Z3" s="1">
        <v>1250.0</v>
      </c>
      <c r="AA3" s="1">
        <v>162.0</v>
      </c>
      <c r="AB3" s="1">
        <v>1577.0</v>
      </c>
    </row>
    <row r="4">
      <c r="A4" s="1" t="s">
        <v>28</v>
      </c>
      <c r="B4" s="1">
        <v>31.0</v>
      </c>
      <c r="C4" s="1">
        <v>36.0</v>
      </c>
      <c r="D4" s="1">
        <v>18.0</v>
      </c>
      <c r="E4" s="1">
        <v>3.0</v>
      </c>
      <c r="F4" s="1">
        <v>24.0</v>
      </c>
      <c r="G4" s="1">
        <v>4.0</v>
      </c>
      <c r="H4" s="1">
        <v>2.0</v>
      </c>
      <c r="I4" s="1">
        <v>17.0</v>
      </c>
      <c r="J4" s="1">
        <v>11.0</v>
      </c>
      <c r="K4" s="1">
        <v>1.0</v>
      </c>
      <c r="L4" s="1">
        <v>2.0</v>
      </c>
      <c r="M4" s="1">
        <v>6.0</v>
      </c>
      <c r="N4" s="1">
        <v>20.0</v>
      </c>
      <c r="O4" s="1">
        <v>31.0</v>
      </c>
      <c r="P4" s="1">
        <v>17.0</v>
      </c>
      <c r="Q4" s="1">
        <v>22.0</v>
      </c>
      <c r="R4" s="1">
        <v>14.0</v>
      </c>
      <c r="S4" s="1">
        <v>10.0</v>
      </c>
      <c r="T4" s="1">
        <v>15.0</v>
      </c>
      <c r="U4" s="1">
        <v>22.0</v>
      </c>
      <c r="V4" s="1">
        <v>3.0</v>
      </c>
      <c r="W4" s="1">
        <v>29.0</v>
      </c>
      <c r="X4" s="1">
        <v>11.0</v>
      </c>
      <c r="Y4" s="1">
        <v>12.0</v>
      </c>
      <c r="Z4" s="1">
        <v>8.0</v>
      </c>
      <c r="AA4" s="1">
        <v>6.0</v>
      </c>
      <c r="AB4" s="1">
        <v>17.0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